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tranoo\Desktop\"/>
    </mc:Choice>
  </mc:AlternateContent>
  <xr:revisionPtr revIDLastSave="0" documentId="13_ncr:1_{DB004C79-9B53-4F82-B1C2-FDECBFF65702}" xr6:coauthVersionLast="36" xr6:coauthVersionMax="36" xr10:uidLastSave="{00000000-0000-0000-0000-000000000000}"/>
  <bookViews>
    <workbookView xWindow="0" yWindow="0" windowWidth="21570" windowHeight="7980" xr2:uid="{CCA8B780-0F19-4A4D-BCC2-113543715E1F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B13" i="1" l="1"/>
  <c r="B2" i="1"/>
  <c r="B14" i="1"/>
  <c r="B15" i="1"/>
  <c r="B4" i="1"/>
  <c r="B16" i="1"/>
  <c r="B5" i="1"/>
  <c r="B6" i="1"/>
  <c r="B7" i="1"/>
  <c r="B9" i="1"/>
  <c r="B10" i="1"/>
  <c r="B12" i="1"/>
  <c r="B3" i="1"/>
  <c r="B1" i="1"/>
  <c r="B8" i="1"/>
  <c r="B11" i="1"/>
  <c r="B18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2" fontId="0" fillId="0" borderId="0" xfId="0" applyNumberFormat="1"/>
    <xf numFmtId="43" fontId="0" fillId="0" borderId="0" xfId="1" applyFont="1"/>
    <xf numFmtId="2" fontId="0" fillId="0" borderId="0" xfId="2" applyNumberFormat="1" applyFont="1"/>
    <xf numFmtId="0" fontId="0" fillId="0" borderId="0" xfId="0" applyNumberFormat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C2A45-C516-473D-8B31-780B0A411C84}">
  <dimension ref="A1:L18"/>
  <sheetViews>
    <sheetView tabSelected="1" workbookViewId="0"/>
  </sheetViews>
  <sheetFormatPr defaultRowHeight="15" x14ac:dyDescent="0.25"/>
  <cols>
    <col min="1" max="1" width="9.85546875" style="1" customWidth="1"/>
    <col min="2" max="2" width="9.42578125" style="3" bestFit="1" customWidth="1"/>
    <col min="9" max="9" width="9.140625" style="4"/>
    <col min="12" max="12" width="14.140625" customWidth="1"/>
  </cols>
  <sheetData>
    <row r="1" spans="1:12" ht="23.25" x14ac:dyDescent="0.35">
      <c r="A1" s="2">
        <v>150</v>
      </c>
      <c r="B1" s="5">
        <f t="shared" ref="B1:B16" si="0">A1*100/$A$18</f>
        <v>1.3542795232936078</v>
      </c>
      <c r="L1" s="6"/>
    </row>
    <row r="2" spans="1:12" ht="23.25" x14ac:dyDescent="0.35">
      <c r="A2" s="2">
        <v>172</v>
      </c>
      <c r="B2" s="5">
        <f t="shared" si="0"/>
        <v>1.5529071867100037</v>
      </c>
      <c r="L2" s="6"/>
    </row>
    <row r="3" spans="1:12" ht="23.25" x14ac:dyDescent="0.35">
      <c r="A3" s="2">
        <v>958</v>
      </c>
      <c r="B3" s="5">
        <f t="shared" si="0"/>
        <v>8.6493318887685078</v>
      </c>
      <c r="L3" s="6"/>
    </row>
    <row r="4" spans="1:12" ht="23.25" x14ac:dyDescent="0.35">
      <c r="A4" s="2">
        <v>1733</v>
      </c>
      <c r="B4" s="5">
        <f t="shared" si="0"/>
        <v>15.646442759118816</v>
      </c>
      <c r="L4" s="6"/>
    </row>
    <row r="5" spans="1:12" ht="23.25" x14ac:dyDescent="0.35">
      <c r="A5" s="2">
        <v>922</v>
      </c>
      <c r="B5" s="5">
        <f t="shared" si="0"/>
        <v>8.3243048031780429</v>
      </c>
      <c r="L5" s="6"/>
    </row>
    <row r="6" spans="1:12" ht="23.25" x14ac:dyDescent="0.35">
      <c r="A6" s="2">
        <v>64</v>
      </c>
      <c r="B6" s="5">
        <f t="shared" si="0"/>
        <v>0.57782592993860604</v>
      </c>
      <c r="L6" s="6"/>
    </row>
    <row r="7" spans="1:12" ht="23.25" x14ac:dyDescent="0.35">
      <c r="A7" s="2">
        <v>185</v>
      </c>
      <c r="B7" s="5">
        <f t="shared" si="0"/>
        <v>1.670278078728783</v>
      </c>
      <c r="L7" s="6"/>
    </row>
    <row r="8" spans="1:12" ht="23.25" x14ac:dyDescent="0.35">
      <c r="A8" s="2">
        <v>92</v>
      </c>
      <c r="B8" s="5">
        <f t="shared" si="0"/>
        <v>0.83062477428674608</v>
      </c>
      <c r="L8" s="6"/>
    </row>
    <row r="9" spans="1:12" ht="23.25" x14ac:dyDescent="0.35">
      <c r="A9" s="2">
        <v>480</v>
      </c>
      <c r="B9" s="5">
        <f t="shared" si="0"/>
        <v>4.3336944745395449</v>
      </c>
      <c r="L9" s="6"/>
    </row>
    <row r="10" spans="1:12" ht="23.25" x14ac:dyDescent="0.35">
      <c r="A10" s="2">
        <v>132</v>
      </c>
      <c r="B10" s="5">
        <f t="shared" si="0"/>
        <v>1.1917659804983749</v>
      </c>
      <c r="L10" s="6"/>
    </row>
    <row r="11" spans="1:12" ht="23.25" x14ac:dyDescent="0.35">
      <c r="A11" s="2">
        <v>126</v>
      </c>
      <c r="B11" s="5">
        <f t="shared" si="0"/>
        <v>1.1375947995666305</v>
      </c>
      <c r="L11" s="6"/>
    </row>
    <row r="12" spans="1:12" ht="23.25" x14ac:dyDescent="0.35">
      <c r="A12" s="2">
        <v>144</v>
      </c>
      <c r="B12" s="5">
        <f t="shared" si="0"/>
        <v>1.3001083423618636</v>
      </c>
      <c r="L12" s="6"/>
    </row>
    <row r="13" spans="1:12" ht="23.25" x14ac:dyDescent="0.35">
      <c r="A13" s="2">
        <v>134</v>
      </c>
      <c r="B13" s="5">
        <f t="shared" si="0"/>
        <v>1.2098230408089563</v>
      </c>
      <c r="L13" s="6"/>
    </row>
    <row r="14" spans="1:12" ht="23.25" x14ac:dyDescent="0.35">
      <c r="A14" s="2">
        <v>3550</v>
      </c>
      <c r="B14" s="5">
        <f t="shared" si="0"/>
        <v>32.051282051282051</v>
      </c>
      <c r="L14" s="6"/>
    </row>
    <row r="15" spans="1:12" ht="23.25" x14ac:dyDescent="0.35">
      <c r="A15" s="2">
        <v>1077</v>
      </c>
      <c r="B15" s="5">
        <f t="shared" si="0"/>
        <v>9.7237269772481039</v>
      </c>
      <c r="L15" s="6"/>
    </row>
    <row r="16" spans="1:12" ht="23.25" x14ac:dyDescent="0.35">
      <c r="A16" s="2">
        <v>1157</v>
      </c>
      <c r="B16" s="5">
        <f t="shared" si="0"/>
        <v>10.446009389671362</v>
      </c>
      <c r="L16" s="6"/>
    </row>
    <row r="17" spans="1:2" ht="23.25" x14ac:dyDescent="0.35">
      <c r="A17" s="2"/>
    </row>
    <row r="18" spans="1:2" ht="23.25" x14ac:dyDescent="0.35">
      <c r="A18" s="2">
        <f>SUM(A1:A17)</f>
        <v>11076</v>
      </c>
      <c r="B18" s="3">
        <f>SUM(B1:B16)</f>
        <v>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VETRANO OSCAR</dc:creator>
  <cp:lastModifiedBy>VETRANO OSCAR</cp:lastModifiedBy>
  <dcterms:created xsi:type="dcterms:W3CDTF">2023-11-17T15:03:19Z</dcterms:created>
  <dcterms:modified xsi:type="dcterms:W3CDTF">2023-11-23T13:16:45Z</dcterms:modified>
</cp:coreProperties>
</file>